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burygovuk-my.sharepoint.com/personal/s_kinder_bury_gov_uk/Documents/Documents/0) AAA/"/>
    </mc:Choice>
  </mc:AlternateContent>
  <xr:revisionPtr revIDLastSave="294" documentId="8_{F3966CA9-1124-4D51-8E79-D34BE1500A0A}" xr6:coauthVersionLast="47" xr6:coauthVersionMax="47" xr10:uidLastSave="{CE8315A6-7C4B-4FCA-B916-167448C25F53}"/>
  <bookViews>
    <workbookView xWindow="-110" yWindow="-110" windowWidth="19420" windowHeight="10300" xr2:uid="{2138C70F-8FD1-4239-A746-15CD7FA13474}"/>
  </bookViews>
  <sheets>
    <sheet name="Decision Log" sheetId="6" r:id="rId1"/>
  </sheets>
  <definedNames>
    <definedName name="_xlnm._FilterDatabase" localSheetId="0" hidden="1">'Decision Log'!$A$3:$K$8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<sst xmlns="http://schemas.openxmlformats.org/spreadsheetml/2006/main" count="144" uniqueCount="49">
  <si>
    <t>Decision Log</t>
  </si>
  <si>
    <t>REF</t>
  </si>
  <si>
    <t>Date raised</t>
  </si>
  <si>
    <t>Source</t>
  </si>
  <si>
    <t>Description</t>
  </si>
  <si>
    <t>Update</t>
  </si>
  <si>
    <t>Final Decision</t>
  </si>
  <si>
    <t>Next Steps</t>
  </si>
  <si>
    <t>Date closed</t>
  </si>
  <si>
    <t>D01</t>
  </si>
  <si>
    <t>D02</t>
  </si>
  <si>
    <t>D03</t>
  </si>
  <si>
    <t>D04</t>
  </si>
  <si>
    <t>D05</t>
  </si>
  <si>
    <t>The Board agreed unanimously to pause further consultancy work pending receipt of:
•	Full engagement findings
•	Qualitative consultation data
•	Revised Phase 2 guidance from MHCLG</t>
  </si>
  <si>
    <t>Seconded</t>
  </si>
  <si>
    <t>Outcome</t>
  </si>
  <si>
    <t>Proposed</t>
  </si>
  <si>
    <t>Christian Wakeford MP</t>
  </si>
  <si>
    <t>James Frith MP</t>
  </si>
  <si>
    <t>Board agreed unanimously</t>
  </si>
  <si>
    <t>Radcliffe PiPP Board Meeting</t>
  </si>
  <si>
    <t xml:space="preserve">The Board raised issue with the value for money of consultancy support. </t>
  </si>
  <si>
    <t>The Board agreed to defer a decision on future support arrangements pending receipt of full cost comparisons and governance information. Decisions may be made electronically between meetings if required due to timescales.</t>
  </si>
  <si>
    <t>That Outwood Country Park be included within the Pride in Place boundary area to support future opportunities around walking, cycling, health, wellbeing and environmental improvements.</t>
  </si>
  <si>
    <t xml:space="preserve">Cllr. Mike Smith </t>
  </si>
  <si>
    <t xml:space="preserve">The Board agreed unanimously agreed Clare Standish as Vice Chair for an initial one-year term.  </t>
  </si>
  <si>
    <t>Clare Standish</t>
  </si>
  <si>
    <t>Cllr. Mike Smith</t>
  </si>
  <si>
    <t>The Board agreed unanimously that urgent decisions can be made electronically via email between meetings where timescales require this.</t>
  </si>
  <si>
    <t>N/A</t>
  </si>
  <si>
    <t>The Board discussed support arrangements and costs provided by Bury VCFA to undertake required duties.</t>
  </si>
  <si>
    <t xml:space="preserve">Proposed that Outwood Country Park be included within the Pride in Place boundary area to support future opportunities around walking, cycling, health, wellbeing and environmental improvements. </t>
  </si>
  <si>
    <t xml:space="preserve">Chair invited nominations for the position of Vice Chair. </t>
  </si>
  <si>
    <t>D06</t>
  </si>
  <si>
    <t>Radcliffe PiPP Terms of Reference</t>
  </si>
  <si>
    <t>Revised Terms of Reference approved in principle, subject to the agreed amendments and final circulation.</t>
  </si>
  <si>
    <t>Decision making processes.</t>
  </si>
  <si>
    <t xml:space="preserve">Feedback workshop undertaken with consultants on 12/08/2026 to discuss consultantion and enagagement findings. Full report issued to the Board following the workshop. Bury Council drafted Deed of Variation and issued to Constellia for pausing contract with Hive Consultancy. </t>
  </si>
  <si>
    <t xml:space="preserve">Board to discuss the findings of the report and feedback any comments to Placed, the consultants, by 01/09/2026. Bury Council/ Constellia to issue Deed of Variation to pause the contract with the consultants. PiPP Board to determine position by 01/09/2026 to either utilise the consultants for the remainder of the contract (to develop the 10-year plan) or terminate contract. </t>
  </si>
  <si>
    <t>Bury Council provided a comparison for the role and an associated cost. After comparing the quotes from Bury VCFA and Bury Council the PiPP Board decided to appoint the VCFA to undertake required duties associated with the Board.</t>
  </si>
  <si>
    <t>Revised boundary line submitted to MHCLG for formal consideration. Awaiting feedback as to whetehr revised boundary line has been accepted.</t>
  </si>
  <si>
    <t>TOR ammended, circulated and updated to the PiPP webpages.</t>
  </si>
  <si>
    <t>D07</t>
  </si>
  <si>
    <t>Radcliffe PiPP Board (Virtual Discussion)</t>
  </si>
  <si>
    <t>Majority agreement form Board</t>
  </si>
  <si>
    <t xml:space="preserve">Formal decision to appoint Bury VCFA to the role of secretariat and any other functions required by the Board. </t>
  </si>
  <si>
    <t>Appoint Bury VCFA to the role of secretariat and any other functions required by the Board. Contracts to be drawn up.</t>
  </si>
  <si>
    <t>Contract to be developed to appoint Bury VCFA for the required services. See D07.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</si>
</sst>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8" x14ac:knownFonts="1">
    <font>
      <sz val="11"/>
      <color theme="1"/>
      <name val="Calibri"/>
      <family val="2"/>
      <scheme val="minor"/>
    </font>
    <font>
      <sz val="11"/>
      <color theme="1"/>
      <name val="Verdana"/>
      <family val="2"/>
    </font>
    <font>
      <b/>
      <sz val="20"/>
      <color theme="1"/>
      <name val="Verdana"/>
      <family val="2"/>
    </font>
    <font>
      <b/>
      <sz val="12"/>
      <color theme="1"/>
      <name val="Verdana"/>
      <family val="2"/>
    </font>
    <font>
      <sz val="12"/>
      <color theme="1"/>
      <name val="Verdana"/>
      <family val="2"/>
    </font>
    <font>
      <sz val="8"/>
      <name val="Calibri"/>
      <family val="2"/>
      <scheme val="minor"/>
    </font>
    <font>
      <b/>
      <sz val="12"/>
      <color theme="0"/>
      <name val="Verdana"/>
      <family val="2"/>
    </font>
    <font>
      <b/>
      <sz val="20"/>
      <color theme="0"/>
      <name val="Verdana"/>
      <family val="2"/>
    </font>
  </fonts>
  <fills count="3">
    <fill>
      <patternFill patternType="none"/>
    </fill>
    <fill>
      <patternFill patternType="gray125"/>
    </fill>
    <fill>
      <patternFill patternType="solid">
        <fgColor theme="4"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1" fillId="0" borderId="0" xfId="0" applyFont="1"/>
    <xf numFmtId="0" fontId="4" fillId="0" borderId="0" xfId="0" applyFont="1"/>
    <xf numFmtId="0" fontId="2" fillId="0" borderId="0" xfId="0" applyFont="1"/>
    <xf numFmtId="0" fontId="1" fillId="0" borderId="1" xfId="0" applyFont="1" applyBorder="1" applyAlignment="1">
      <alignment vertical="center" wrapText="1"/>
    </xf>
    <xf numFmtId="0" fontId="3" fillId="0" borderId="0" xfId="0" applyFont="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1" fillId="0" borderId="0" xfId="0" applyFont="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1" fillId="0" borderId="1" xfId="0" applyFont="1" applyBorder="1" applyAlignment="1">
      <alignment wrapText="1"/>
    </xf>
    <xf numFmtId="0" fontId="1" fillId="0" borderId="2" xfId="0" applyFont="1" applyBorder="1" applyAlignment="1">
      <alignment horizontal="center" vertical="center" wrapText="1"/>
    </xf>
    <xf numFmtId="0" fontId="7" fillId="2" borderId="0" xfId="0" applyFont="1" applyFill="1" applyAlignment="1">
      <alignment horizontal="center" vertical="center"/>
    </xf>
    <xf numFmtId="0" fontId="1" fillId="0" borderId="1" xfId="0" applyFont="1" applyBorder="1"/>
  </cellXfs>
  <cellStyles count="1">
    <cellStyle name="Normal" xfId="0" builtinId="0"/>
  </cellStyles>
  <dxfs count="1">
    <dxf>
      <font>
        <color theme="0"/>
      </font>
      <fill>
        <patternFill>
          <bgColor theme="8" tint="-0.24994659260841701"/>
        </patternFill>
      </fill>
    </dxf>
  </dxfs>
  <tableStyles count="0" defaultTableStyle="TableStyleMedium2" defaultPivotStyle="PivotStyleLight16"/>
  <colors>
    <mruColors>
      <color rgb="FFFF9999"/>
      <color rgb="FFFF5050"/>
      <color rgb="FFCC0099"/>
      <color rgb="FF768692"/>
      <color rgb="FF003399"/>
      <color rgb="FFB7E0FF"/>
      <color rgb="FF005EB8"/>
      <color rgb="FFFFC5DA"/>
      <color rgb="FFDBC9E9"/>
      <color rgb="FFC1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E080C-18D1-4C7D-AF0F-2BB6D69EAF09}">
  <sheetPr>
    <tabColor theme="5" tint="-0.249977111117893"/>
  </sheetPr>
  <dimension ref="A1:L16"/>
  <sheetViews>
    <sheetView tabSelected="1" topLeftCell="E1" zoomScaleNormal="100" workbookViewId="0">
      <pane ySplit="3" topLeftCell="A9" activePane="bottomLeft" state="frozen"/>
      <selection pane="bottomLeft" activeCell="I9" sqref="I9"/>
    </sheetView>
  </sheetViews>
  <sheetFormatPr defaultColWidth="8.7265625" defaultRowHeight="15" customHeight="1" x14ac:dyDescent="0.25"/>
  <cols>
    <col min="1" max="1" width="8.7265625" style="1"/>
    <col min="2" max="2" width="13.26953125" style="1" bestFit="1" customWidth="1"/>
    <col min="3" max="3" width="41.81640625" style="1" bestFit="1" customWidth="1"/>
    <col min="4" max="4" width="39" style="1" customWidth="1"/>
    <col min="5" max="5" width="24.81640625" style="1" customWidth="1"/>
    <col min="6" max="6" width="24.1796875" style="1" customWidth="1"/>
    <col min="7" max="7" width="23.26953125" style="1" customWidth="1"/>
    <col min="8" max="8" width="26.81640625" style="1" customWidth="1"/>
    <col min="9" max="9" width="24.453125" style="1" customWidth="1"/>
    <col min="10" max="10" width="26.54296875" style="1" customWidth="1"/>
    <col min="11" max="11" width="16" style="8" bestFit="1" customWidth="1"/>
    <col min="12" max="12" width="1.54296875" style="1" customWidth="1"/>
    <col min="13" max="16384" width="8.7265625" style="1"/>
  </cols>
  <sheetData>
    <row r="1" spans="1:12" ht="31.5" customHeight="1" x14ac:dyDescent="0.45">
      <c r="A1" s="17" t="s">
        <v>0</v>
      </c>
      <c r="B1" s="17"/>
      <c r="C1" s="17"/>
      <c r="D1" s="3"/>
    </row>
    <row r="2" spans="1:12" ht="15" customHeight="1" x14ac:dyDescent="0.45">
      <c r="B2" s="3"/>
      <c r="C2" s="3"/>
      <c r="D2" s="3"/>
    </row>
    <row r="3" spans="1:12" s="2" customFormat="1" ht="33" customHeight="1" x14ac:dyDescent="0.3">
      <c r="A3" s="6" t="s">
        <v>1</v>
      </c>
      <c r="B3" s="7" t="s">
        <v>2</v>
      </c>
      <c r="C3" s="6" t="s">
        <v>3</v>
      </c>
      <c r="D3" s="7" t="s">
        <v>4</v>
      </c>
      <c r="E3" s="7" t="s">
        <v>17</v>
      </c>
      <c r="F3" s="7" t="s">
        <v>15</v>
      </c>
      <c r="G3" s="7" t="s">
        <v>16</v>
      </c>
      <c r="H3" s="7" t="s">
        <v>6</v>
      </c>
      <c r="I3" s="7" t="s">
        <v>5</v>
      </c>
      <c r="J3" s="7" t="s">
        <v>7</v>
      </c>
      <c r="K3" s="6" t="s">
        <v>8</v>
      </c>
      <c r="L3" s="5"/>
    </row>
    <row r="4" spans="1:12" ht="243" x14ac:dyDescent="0.25">
      <c r="A4" s="11" t="s">
        <v>9</v>
      </c>
      <c r="B4" s="9">
        <v>46213</v>
      </c>
      <c r="C4" s="12" t="s">
        <v>21</v>
      </c>
      <c r="D4" s="4" t="s">
        <v>22</v>
      </c>
      <c r="E4" s="13" t="s">
        <v>18</v>
      </c>
      <c r="F4" s="13" t="s">
        <v>19</v>
      </c>
      <c r="G4" s="13" t="s">
        <v>20</v>
      </c>
      <c r="H4" s="15" t="s">
        <v>14</v>
      </c>
      <c r="I4" s="4" t="s">
        <v>38</v>
      </c>
      <c r="J4" s="4" t="s">
        <v>39</v>
      </c>
      <c r="K4" s="9"/>
    </row>
    <row r="5" spans="1:12" ht="148.5" x14ac:dyDescent="0.25">
      <c r="A5" s="11" t="s">
        <v>10</v>
      </c>
      <c r="B5" s="9">
        <v>46213</v>
      </c>
      <c r="C5" s="12" t="s">
        <v>21</v>
      </c>
      <c r="D5" s="14" t="s">
        <v>31</v>
      </c>
      <c r="E5" s="8" t="s">
        <v>30</v>
      </c>
      <c r="F5" s="16" t="s">
        <v>30</v>
      </c>
      <c r="G5" s="13" t="s">
        <v>20</v>
      </c>
      <c r="H5" s="15" t="s">
        <v>23</v>
      </c>
      <c r="I5" s="14" t="s">
        <v>40</v>
      </c>
      <c r="J5" s="14" t="s">
        <v>48</v>
      </c>
      <c r="K5" s="9">
        <v>46237</v>
      </c>
    </row>
    <row r="6" spans="1:12" ht="126.5" customHeight="1" x14ac:dyDescent="0.25">
      <c r="A6" s="11" t="s">
        <v>11</v>
      </c>
      <c r="B6" s="9">
        <v>46213</v>
      </c>
      <c r="C6" s="12" t="s">
        <v>21</v>
      </c>
      <c r="D6" s="4" t="s">
        <v>32</v>
      </c>
      <c r="E6" s="13" t="s">
        <v>25</v>
      </c>
      <c r="F6" s="13" t="s">
        <v>18</v>
      </c>
      <c r="G6" s="13" t="s">
        <v>20</v>
      </c>
      <c r="H6" s="15" t="s">
        <v>24</v>
      </c>
      <c r="I6" s="4" t="s">
        <v>41</v>
      </c>
      <c r="J6" s="4"/>
      <c r="K6" s="9"/>
    </row>
    <row r="7" spans="1:12" ht="67.5" x14ac:dyDescent="0.25">
      <c r="A7" s="11" t="s">
        <v>12</v>
      </c>
      <c r="B7" s="9">
        <v>46213</v>
      </c>
      <c r="C7" s="12" t="s">
        <v>21</v>
      </c>
      <c r="D7" s="10" t="s">
        <v>33</v>
      </c>
      <c r="E7" s="13" t="s">
        <v>27</v>
      </c>
      <c r="F7" s="13" t="s">
        <v>28</v>
      </c>
      <c r="G7" s="13" t="s">
        <v>20</v>
      </c>
      <c r="H7" s="15" t="s">
        <v>26</v>
      </c>
      <c r="I7" s="13" t="s">
        <v>30</v>
      </c>
      <c r="J7" s="13" t="s">
        <v>30</v>
      </c>
      <c r="K7" s="9">
        <v>46213</v>
      </c>
    </row>
    <row r="8" spans="1:12" ht="81" x14ac:dyDescent="0.25">
      <c r="A8" s="11" t="s">
        <v>13</v>
      </c>
      <c r="B8" s="9">
        <v>46213</v>
      </c>
      <c r="C8" s="12" t="s">
        <v>21</v>
      </c>
      <c r="D8" s="4" t="s">
        <v>37</v>
      </c>
      <c r="E8" s="13" t="s">
        <v>30</v>
      </c>
      <c r="F8" s="13" t="s">
        <v>30</v>
      </c>
      <c r="G8" s="13" t="s">
        <v>20</v>
      </c>
      <c r="H8" s="15" t="s">
        <v>29</v>
      </c>
      <c r="I8" s="13" t="s">
        <v>30</v>
      </c>
      <c r="J8" s="13" t="s">
        <v>30</v>
      </c>
      <c r="K8" s="9">
        <v>46213</v>
      </c>
    </row>
    <row r="9" spans="1:12" ht="67.5" x14ac:dyDescent="0.25">
      <c r="A9" s="11" t="s">
        <v>34</v>
      </c>
      <c r="B9" s="9">
        <v>46213</v>
      </c>
      <c r="C9" s="12" t="s">
        <v>21</v>
      </c>
      <c r="D9" s="4" t="s">
        <v>35</v>
      </c>
      <c r="E9" s="13" t="s">
        <v>30</v>
      </c>
      <c r="F9" s="13" t="s">
        <v>30</v>
      </c>
      <c r="G9" s="13" t="s">
        <v>20</v>
      </c>
      <c r="H9" s="15" t="s">
        <v>36</v>
      </c>
      <c r="I9" s="4" t="s">
        <v>42</v>
      </c>
      <c r="J9" s="13" t="s">
        <v>30</v>
      </c>
      <c r="K9" s="9">
        <v>46227</v>
      </c>
    </row>
    <row r="10" spans="1:12" ht="81" x14ac:dyDescent="0.25">
      <c r="A10" s="11" t="s">
        <v>43</v>
      </c>
      <c r="B10" s="9">
        <v>46237</v>
      </c>
      <c r="C10" s="12" t="s">
        <v>44</v>
      </c>
      <c r="D10" s="15" t="s">
        <v>46</v>
      </c>
      <c r="E10" s="13" t="s">
        <v>30</v>
      </c>
      <c r="F10" s="13" t="s">
        <v>30</v>
      </c>
      <c r="G10" s="13" t="s">
        <v>45</v>
      </c>
      <c r="H10" s="15" t="s">
        <v>47</v>
      </c>
      <c r="I10" s="18"/>
      <c r="J10" s="18"/>
      <c r="K10" s="11"/>
    </row>
    <row r="11" spans="1:12" ht="13.5" x14ac:dyDescent="0.25"/>
    <row r="12" spans="1:12" ht="13.5" x14ac:dyDescent="0.25"/>
    <row r="13" spans="1:12" ht="13.5" x14ac:dyDescent="0.25"/>
    <row r="16" spans="1:12" ht="13.5" x14ac:dyDescent="0.25"/>
  </sheetData>
  <autoFilter ref="A3:K8" xr:uid="{06FE080C-18D1-4C7D-AF0F-2BB6D69EAF09}"/>
  <mergeCells count="1">
    <mergeCell ref="A1:C1"/>
  </mergeCells>
  <phoneticPr fontId="5" type="noConversion"/>
  <conditionalFormatting sqref="K4:K9">
    <cfRule type="notContainsBlanks" dxfId="0" priority="1">
      <formula>LEN(TRIM(K4))&gt;0</formula>
    </cfRule>
  </conditionalFormatting>
  <pageMargins left="0.7" right="0.7" top="0.75" bottom="0.75" header="0.3" footer="0.3"/>
  <pageSetup paperSize="9" orientation="landscape" r:id="rId1"/>
  <headerFooter>
    <oddFooter>&amp;L&amp;"-,Bold"Association for Project Management - member resource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140A13191F264AA497D27FF5C381C5" ma:contentTypeVersion="16" ma:contentTypeDescription="Create a new document." ma:contentTypeScope="" ma:versionID="0b9e2c276c1888b142e61b17ae20d862">
  <xsd:schema xmlns:xsd="http://www.w3.org/2001/XMLSchema" xmlns:xs="http://www.w3.org/2001/XMLSchema" xmlns:p="http://schemas.microsoft.com/office/2006/metadata/properties" xmlns:ns2="35619a34-79d6-47ed-be7a-1cd93db9b101" xmlns:ns3="0ff80479-1520-47c8-9989-d80acb655dfc" targetNamespace="http://schemas.microsoft.com/office/2006/metadata/properties" ma:root="true" ma:fieldsID="b5bc0975ee708e7011289e818342020a" ns2:_="" ns3:_="">
    <xsd:import namespace="35619a34-79d6-47ed-be7a-1cd93db9b101"/>
    <xsd:import namespace="0ff80479-1520-47c8-9989-d80acb655df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619a34-79d6-47ed-be7a-1cd93db9b1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98e9c43-e5cc-429b-803b-47b559b148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f80479-1520-47c8-9989-d80acb655df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f7d4bbb-415d-4a86-b492-20c07c983003}" ma:internalName="TaxCatchAll" ma:showField="CatchAllData" ma:web="0ff80479-1520-47c8-9989-d80acb655df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ff80479-1520-47c8-9989-d80acb655dfc">
      <UserInfo>
        <DisplayName>Kemp, Michael</DisplayName>
        <AccountId>130</AccountId>
        <AccountType/>
      </UserInfo>
      <UserInfo>
        <DisplayName>Massel, Sue</DisplayName>
        <AccountId>131</AccountId>
        <AccountType/>
      </UserInfo>
      <UserInfo>
        <DisplayName>Heywood, Stacey</DisplayName>
        <AccountId>134</AccountId>
        <AccountType/>
      </UserInfo>
    </SharedWithUsers>
    <TaxCatchAll xmlns="0ff80479-1520-47c8-9989-d80acb655dfc" xsi:nil="true"/>
    <lcf76f155ced4ddcb4097134ff3c332f xmlns="35619a34-79d6-47ed-be7a-1cd93db9b1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057D9A-1E14-4AC6-A35F-92B01DF697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619a34-79d6-47ed-be7a-1cd93db9b101"/>
    <ds:schemaRef ds:uri="0ff80479-1520-47c8-9989-d80acb655d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24272C-E965-45DD-8321-76B5F0A08218}">
  <ds:schemaRefs>
    <ds:schemaRef ds:uri="http://schemas.microsoft.com/sharepoint/v3/contenttype/forms"/>
  </ds:schemaRefs>
</ds:datastoreItem>
</file>

<file path=customXml/itemProps3.xml><?xml version="1.0" encoding="utf-8"?>
<ds:datastoreItem xmlns:ds="http://schemas.openxmlformats.org/officeDocument/2006/customXml" ds:itemID="{3E3C83E3-1974-497D-80BD-235742734C6C}">
  <ds:schemaRefs>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0ff80479-1520-47c8-9989-d80acb655dfc"/>
    <ds:schemaRef ds:uri="http://schemas.openxmlformats.org/package/2006/metadata/core-properties"/>
    <ds:schemaRef ds:uri="35619a34-79d6-47ed-be7a-1cd93db9b10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Decision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petra.howard1</dc:creator>
  <cp:keywords/>
  <dc:description/>
  <cp:lastModifiedBy>Kinder, Suzanne</cp:lastModifiedBy>
  <cp:revision/>
  <dcterms:created xsi:type="dcterms:W3CDTF">2020-01-20T12:27:54Z</dcterms:created>
  <dcterms:modified xsi:type="dcterms:W3CDTF">2026-08-19T11:20:20Z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0x010100DE140A13191F264AA497D27FF5C381C5</vt:lpwstr>
  </property>
  <property fmtid="{D5CDD505-2E9C-101B-9397-08002B2CF9AE}" pid="3" name="Order">
    <vt:r8>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